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<sst xmlns="http://schemas.openxmlformats.org/spreadsheetml/2006/main" count="33" uniqueCount="33">
  <si>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</si>
  <si>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</si>
  <si>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</si>
  <si>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</si>
  <si>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</si>
  <si>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</si>
  <si>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</si>
  <si>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</si>
  <si>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</si>
  <si>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</si>
  <si>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</si>
  <si>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</si>
  <si>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</si>
  <si>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</si>
  <si>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</si>
  <si>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</si>
  <si>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</si>
  <si>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</si>
  <si>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</si>
  <si>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</si>
  <si>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</si>
  <si>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</si>
  <si>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</si>
  <si>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</si>
  <si>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</si>
  <si>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</si>
  <si>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</si>
  <si>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</si>
  <si>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</si>
  <si>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</si>
  <si>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 xml:space="preserve">Чай с сахаром </t>
  </si>
  <si>
    <t>Рыба, тушенная в томате</t>
  </si>
  <si>
    <t>Каша рассыпчатая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</si>
</sst>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>
        <v>39</v>
      </c>
      <c r="G4" s="15">
        <v>94.5</v>
      </c>
      <c r="H4" s="15">
        <v>8.7799999999999994</v>
      </c>
      <c r="I4" s="15">
        <v>4.46</v>
      </c>
      <c r="J4" s="16">
        <v>3.42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527</v>
      </c>
      <c r="D7" s="34" t="s">
        <v>29</v>
      </c>
      <c r="E7" s="17">
        <v>30</v>
      </c>
      <c r="F7" s="26">
        <v>5</v>
      </c>
      <c r="G7" s="17">
        <v>68.986999999999995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171</v>
      </c>
      <c r="D8" s="37" t="s">
        <v>32</v>
      </c>
      <c r="E8" s="30">
        <v>150</v>
      </c>
      <c r="F8" s="31">
        <v>30</v>
      </c>
      <c r="G8" s="30">
        <v>239.72</v>
      </c>
      <c r="H8" s="30">
        <v>6.54</v>
      </c>
      <c r="I8" s="30">
        <v>7.53</v>
      </c>
      <c r="J8" s="32">
        <v>35.619999999999997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>
        <v>500</v>
      </c>
      <c r="F11" s="27">
        <f>SUM(F4:F10)</f>
        <v>94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2025-11-11T07:14:04Z</dcterms:modified>
</cp:coreProperties>
</file>